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<sst xmlns="http://schemas.openxmlformats.org/spreadsheetml/2006/main" count="34" uniqueCount="34">
  <si>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</si>
  <si>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</si>
  <si>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</si>
  <si>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</si>
  <si>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</si>
  <si>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</si>
  <si>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</si>
  <si>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</si>
  <si>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</si>
  <si>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</si>
  <si>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</si>
  <si>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</si>
  <si>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</si>
  <si>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</si>
  <si>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</si>
  <si>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</si>
  <si>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</si>
  <si>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</si>
  <si>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</si>
  <si>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</si>
  <si>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</si>
  <si>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</si>
  <si>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</si>
  <si>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</si>
  <si>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</si>
  <si>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</si>
  <si>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</si>
  <si>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</si>
  <si>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"Артек"</t>
  </si>
  <si>
    <t>чай с лимоном</t>
  </si>
  <si>
    <t>вит напиток</t>
  </si>
  <si>
    <t>Пшеничный,в/с, ржаной</t>
  </si>
  <si>
    <t>яблоко</t>
  </si>
  <si>
    <t>18.04..2023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</si>
</sst>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28</v>
      </c>
      <c r="E4" s="15">
        <v>185</v>
      </c>
      <c r="F4" s="25">
        <v>15.8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>
        <v>42</v>
      </c>
      <c r="D5" s="34" t="s">
        <v>29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32</v>
      </c>
      <c r="E7" s="17">
        <v>200</v>
      </c>
      <c r="F7" s="26">
        <v>23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>
      <c r="A8" s="8"/>
      <c r="B8" s="9"/>
      <c r="C8" s="9">
        <v>47</v>
      </c>
      <c r="D8" s="35" t="s">
        <v>30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860</v>
      </c>
      <c r="F9" s="25">
        <f>SUM(F4:F8)</f>
        <v>55.49</v>
      </c>
      <c r="G9" s="15">
        <v>510</v>
      </c>
      <c r="H9" s="15">
        <v>7</v>
      </c>
      <c r="I9" s="15">
        <v>7</v>
      </c>
      <c r="J9" s="16">
        <v>81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2023-04-13T14:15:19Z</dcterms:modified>
</cp:coreProperties>
</file>