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510" yWindow="54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E8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<sst xmlns="http://schemas.openxmlformats.org/spreadsheetml/2006/main" count="32" uniqueCount="32">
  <si>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</si>
  <si>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</si>
  <si>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</si>
  <si>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</si>
  <si>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</si>
  <si>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</si>
  <si>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</si>
  <si>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</si>
  <si>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</si>
  <si>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</si>
  <si>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</si>
  <si>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</si>
  <si>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</si>
  <si>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</si>
  <si>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</si>
  <si>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</si>
  <si>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</si>
  <si>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</si>
  <si>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</si>
  <si>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</si>
  <si>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</si>
  <si>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</si>
  <si>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</si>
  <si>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</si>
  <si>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</si>
  <si>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</si>
  <si>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</si>
  <si>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</si>
  <si>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сок натуральный</t>
  </si>
  <si>
    <t>пшенич, в\с, ржаной</t>
  </si>
  <si>
    <t>Запеканка из творога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</si>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</sst>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45218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3" t="s">
        <v>30</v>
      </c>
      <c r="E4" s="15">
        <v>130</v>
      </c>
      <c r="F4" s="25">
        <v>57.57</v>
      </c>
      <c r="G4" s="15">
        <v>330</v>
      </c>
      <c r="H4" s="15">
        <v>30</v>
      </c>
      <c r="I4" s="15">
        <v>8</v>
      </c>
      <c r="J4" s="16">
        <v>33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1.98</v>
      </c>
      <c r="G5" s="17">
        <v>60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29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83.02</v>
      </c>
      <c r="D7" s="34" t="s">
        <v>28</v>
      </c>
      <c r="E7" s="17">
        <v>100</v>
      </c>
      <c r="F7" s="26">
        <v>8.9499999999999993</v>
      </c>
      <c r="G7" s="17">
        <v>94</v>
      </c>
      <c r="H7" s="17"/>
      <c r="I7" s="17"/>
      <c r="J7" s="18">
        <v>10</v>
      </c>
    </row>
    <row r="8" spans="1:10" ht="15.75" thickBot="1">
      <c r="A8" s="8"/>
      <c r="B8" s="9"/>
      <c r="C8" s="9"/>
      <c r="D8" s="35"/>
      <c r="E8" s="19">
        <f>SUM(E4:E7)</f>
        <v>505</v>
      </c>
      <c r="F8" s="27">
        <f>SUM(F4:F7)</f>
        <v>73</v>
      </c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2023-10-13T09:42:13Z</dcterms:modified>
</cp:coreProperties>
</file>