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<sst xmlns="http://schemas.openxmlformats.org/spreadsheetml/2006/main" count="34" uniqueCount="34">
  <si>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</si>
  <si>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</si>
  <si>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</si>
  <si>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</si>
  <si>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</si>
  <si>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</si>
  <si>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</si>
  <si>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</si>
  <si>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</si>
  <si>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</si>
  <si>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</si>
  <si>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</si>
  <si>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</si>
  <si>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</si>
  <si>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</si>
  <si>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</si>
  <si>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</si>
  <si>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</si>
  <si>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</si>
  <si>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</si>
  <si>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</si>
  <si>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</si>
  <si>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</si>
  <si>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</si>
  <si>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</si>
  <si>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</si>
  <si>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</si>
  <si>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</si>
  <si>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Пшеничный,в/с, ржаной</t>
  </si>
  <si>
    <t>Каша Дружба</t>
  </si>
  <si>
    <t>чай с лимоном и сах</t>
  </si>
  <si>
    <t>плюшка</t>
  </si>
  <si>
    <t>сыр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</si>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</sst>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8" sqref="M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29</v>
      </c>
      <c r="E4" s="15">
        <v>185</v>
      </c>
      <c r="F4" s="25">
        <v>17.02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30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80</v>
      </c>
      <c r="F7" s="26">
        <v>21</v>
      </c>
      <c r="G7" s="17">
        <v>209</v>
      </c>
      <c r="H7" s="17">
        <v>5</v>
      </c>
      <c r="I7" s="17">
        <v>7</v>
      </c>
      <c r="J7" s="18">
        <v>25</v>
      </c>
    </row>
    <row r="8" spans="1:10" ht="15.75" thickBot="1">
      <c r="A8" s="8"/>
      <c r="B8" s="9"/>
      <c r="C8" s="9">
        <v>1</v>
      </c>
      <c r="D8" s="35" t="s">
        <v>32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3" t="s">
        <v>33</v>
      </c>
      <c r="E9" s="15">
        <f>SUM(E4:E8)</f>
        <v>550</v>
      </c>
      <c r="F9" s="25">
        <f>SUM(F4:F8)</f>
        <v>52.629999999999995</v>
      </c>
      <c r="G9" s="15">
        <f>SUM(G4:G8)</f>
        <v>563</v>
      </c>
      <c r="H9" s="15">
        <v>15</v>
      </c>
      <c r="I9" s="15">
        <v>17</v>
      </c>
      <c r="J9" s="16">
        <f>SUM(J4:J8)</f>
        <v>79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2023-12-07T11:35:03Z</dcterms:modified>
</cp:coreProperties>
</file>