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<sst xmlns="http://schemas.openxmlformats.org/spreadsheetml/2006/main" count="33" uniqueCount="33">
  <si>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</si>
  <si>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</si>
  <si>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</si>
  <si>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</si>
  <si>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</si>
  <si>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</si>
  <si>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</si>
  <si>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</si>
  <si>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</si>
  <si>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</si>
  <si>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</si>
  <si>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</si>
  <si>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</si>
  <si>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</si>
  <si>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</si>
  <si>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</si>
  <si>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</si>
  <si>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</si>
  <si>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</si>
  <si>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</si>
  <si>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</si>
  <si>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</si>
  <si>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</si>
  <si>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</si>
  <si>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</si>
  <si>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</si>
  <si>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</si>
  <si>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</si>
  <si>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</si>
  <si>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пшенич, в/с, ржаной</t>
  </si>
  <si>
    <t>чай  с молоком и сахаром</t>
  </si>
  <si>
    <t>котлеты из птицы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</si>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</sst>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17" sqref="L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45306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10.09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4.1399999999999997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>
        <v>75.02</v>
      </c>
      <c r="D6" s="34" t="s">
        <v>29</v>
      </c>
      <c r="E6" s="17">
        <v>75</v>
      </c>
      <c r="F6" s="26">
        <v>4.5</v>
      </c>
      <c r="G6" s="17">
        <v>118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31</v>
      </c>
      <c r="E7" s="17">
        <v>90</v>
      </c>
      <c r="F7" s="26">
        <v>38.9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17</v>
      </c>
      <c r="D8" s="35" t="s">
        <v>32</v>
      </c>
      <c r="E8" s="19">
        <v>10</v>
      </c>
      <c r="F8" s="27">
        <v>6.32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560</v>
      </c>
      <c r="F9" s="25">
        <f>SUM(F4:F8)</f>
        <v>63.949999999999996</v>
      </c>
      <c r="G9" s="15">
        <f>SUM(G4:G8)</f>
        <v>625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2024-01-12T11:46:37Z</dcterms:modified>
</cp:coreProperties>
</file>