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<sst xmlns="http://schemas.openxmlformats.org/spreadsheetml/2006/main" count="34" uniqueCount="34">
  <si>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</si>
  <si>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</si>
  <si>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</si>
  <si>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</si>
  <si>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</si>
  <si>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</si>
  <si>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</si>
  <si>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</si>
  <si>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</si>
  <si>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</si>
  <si>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</si>
  <si>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</si>
  <si>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</si>
  <si>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</si>
  <si>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</si>
  <si>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</si>
  <si>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</si>
  <si>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</si>
  <si>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</si>
  <si>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</si>
  <si>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</si>
  <si>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</si>
  <si>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</si>
  <si>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</si>
  <si>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</si>
  <si>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</si>
  <si>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</si>
  <si>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</si>
  <si>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</si>
  <si>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</si>
  <si>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хлеб пшеничный в/с ржаной</t>
  </si>
  <si>
    <t>биточки мясные</t>
  </si>
  <si>
    <t>салат из моркови</t>
  </si>
  <si>
    <t>чай  с молоком   и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</si>
</sst>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180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33</v>
      </c>
      <c r="E5" s="17">
        <v>200</v>
      </c>
      <c r="F5" s="26">
        <v>6.37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30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39.700000000000003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/>
      <c r="D8" s="35" t="s">
        <v>32</v>
      </c>
      <c r="E8" s="19">
        <v>80</v>
      </c>
      <c r="F8" s="27">
        <v>5.9</v>
      </c>
      <c r="G8" s="19">
        <v>80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595</v>
      </c>
      <c r="F9" s="25">
        <f>SUM(F4:F8)</f>
        <v>66.56</v>
      </c>
      <c r="G9" s="15">
        <f>SUM(G4:G8)</f>
        <v>611</v>
      </c>
      <c r="H9" s="15">
        <f>SUM(H4:H8)</f>
        <v>20.6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2024-02-22T05:39:41Z</dcterms:modified>
</cp:coreProperties>
</file>