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<sst xmlns="http://schemas.openxmlformats.org/spreadsheetml/2006/main" count="32" uniqueCount="32">
  <si>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</si>
  <si>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</si>
  <si>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</si>
  <si>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</si>
  <si>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</si>
  <si>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</si>
  <si>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</si>
  <si>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</si>
  <si>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</si>
  <si>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</si>
  <si>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</si>
  <si>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</si>
  <si>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</si>
  <si>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</si>
  <si>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</si>
  <si>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</si>
  <si>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</si>
  <si>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</si>
  <si>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</si>
  <si>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</si>
  <si>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</si>
  <si>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</si>
  <si>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</si>
  <si>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</si>
  <si>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</si>
  <si>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</si>
  <si>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</si>
  <si>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</si>
  <si>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 xml:space="preserve"> хлеб пш. в\с, ржаной</t>
  </si>
  <si>
    <t>мак изд отварное</t>
  </si>
  <si>
    <t>чай с сахаром и лимоном</t>
  </si>
  <si>
    <t>тефтели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</si>
</sst>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</v>
      </c>
      <c r="D4" s="33" t="s">
        <v>29</v>
      </c>
      <c r="E4" s="15">
        <v>185</v>
      </c>
      <c r="F4" s="25">
        <v>10.09</v>
      </c>
      <c r="G4" s="15">
        <v>235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25</v>
      </c>
      <c r="D5" s="34" t="s">
        <v>30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9.8000000000000007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42</v>
      </c>
      <c r="D7" s="34" t="s">
        <v>31</v>
      </c>
      <c r="E7" s="17">
        <v>90</v>
      </c>
      <c r="F7" s="26">
        <v>40.9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550</v>
      </c>
      <c r="F9" s="25">
        <f>SUM(F4:F8)</f>
        <v>59.629999999999995</v>
      </c>
      <c r="G9" s="15">
        <f>SUM(G4:G8)</f>
        <v>503</v>
      </c>
      <c r="H9" s="15">
        <f>SUM(H4:H8)</f>
        <v>19.7</v>
      </c>
      <c r="I9" s="15">
        <v>46</v>
      </c>
      <c r="J9" s="16">
        <f>SUM(J4:J8)</f>
        <v>73.2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2024-04-06T06:19:08Z</dcterms:modified>
</cp:coreProperties>
</file>