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<sst xmlns="http://schemas.openxmlformats.org/spreadsheetml/2006/main" count="33" uniqueCount="33">
  <si>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</si>
  <si>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</si>
  <si>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</si>
  <si>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</si>
  <si>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</si>
  <si>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</si>
  <si>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</si>
  <si>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</si>
  <si>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</si>
  <si>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</si>
  <si>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</si>
  <si>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</si>
  <si>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</si>
  <si>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</si>
  <si>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</si>
  <si>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</si>
  <si>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</si>
  <si>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</si>
  <si>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биточки рыбные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</si>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</sst>
</file>

<file path=xl/styles.xml><?xml version="1.0" encoding="utf-8"?>
<styleSheet xmlns="http://schemas.openxmlformats.org/spreadsheetml/2006/main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8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45567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37.01</v>
      </c>
      <c r="D4" s="7" t="s">
        <v>16</v>
      </c>
      <c r="E4" s="8">
        <v>180</v>
      </c>
      <c r="F4" s="9">
        <v>20.82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17</v>
      </c>
      <c r="D5" s="13" t="s">
        <v>18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19</v>
      </c>
      <c r="C6" s="12">
        <v>114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4</v>
      </c>
      <c r="D7" s="13" t="s">
        <v>32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5">
        <v>11.6</v>
      </c>
    </row>
    <row r="8" spans="1:10" ht="18" customHeight="1">
      <c r="A8" s="16"/>
      <c r="B8" s="17"/>
      <c r="C8" s="17">
        <v>45.01</v>
      </c>
      <c r="D8" s="18" t="s">
        <v>21</v>
      </c>
      <c r="E8" s="19">
        <v>200</v>
      </c>
      <c r="F8" s="20">
        <v>11.76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22</v>
      </c>
      <c r="B9" s="21"/>
      <c r="C9" s="6"/>
      <c r="D9" s="22"/>
      <c r="E9" s="8">
        <f>SUM(E4:E8)</f>
        <v>625</v>
      </c>
      <c r="F9" s="9">
        <f>SUM(F4:F8)</f>
        <v>77.790000000000006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23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24</v>
      </c>
      <c r="B12" s="23" t="s">
        <v>25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26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2024-09-27T04:35:45Z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