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<sst xmlns="http://schemas.openxmlformats.org/spreadsheetml/2006/main" count="33" uniqueCount="33">
  <si>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</si>
  <si>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</si>
  <si>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</si>
  <si>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</si>
  <si>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</si>
  <si>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</si>
  <si>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</si>
  <si>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</si>
  <si>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</si>
  <si>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</si>
  <si>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</si>
  <si>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</si>
  <si>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</si>
  <si>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</si>
  <si>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</si>
  <si>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</si>
  <si>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</si>
  <si>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</si>
  <si>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</si>
  <si>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</si>
  <si>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</si>
  <si>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</si>
  <si>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</si>
  <si>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</si>
  <si>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</si>
  <si>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</si>
  <si>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</si>
  <si>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</si>
  <si>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</si>
  <si>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</si>
  <si>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мак изд</t>
  </si>
  <si>
    <t>салат из моркови</t>
  </si>
  <si>
    <t>чай с сахаром и молоком</t>
  </si>
</sst>
</file>

<file path=xl/styles.xml><?xml version="1.0" encoding="utf-8"?>
<styleSheet xmlns="http://schemas.openxmlformats.org/spreadsheetml/2006/main">
  <numFmts count="1">
    <numFmt numFmtId="168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45607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29</v>
      </c>
      <c r="E4" s="8">
        <v>90</v>
      </c>
      <c r="F4" s="9">
        <v>44.91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30</v>
      </c>
      <c r="E5" s="14">
        <v>228</v>
      </c>
      <c r="F5" s="15">
        <v>11.14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4.5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>
        <v>4</v>
      </c>
      <c r="D7" s="13" t="s">
        <v>31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11.6</v>
      </c>
    </row>
    <row r="8" spans="1:10">
      <c r="A8" s="16"/>
      <c r="B8" s="17"/>
      <c r="C8" s="17">
        <v>26</v>
      </c>
      <c r="D8" s="18" t="s">
        <v>32</v>
      </c>
      <c r="E8" s="19">
        <v>200</v>
      </c>
      <c r="F8" s="20">
        <v>6.37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673</v>
      </c>
      <c r="F9" s="9">
        <f>SUM(F4:F8)</f>
        <v>73.52</v>
      </c>
      <c r="G9" s="8">
        <f>SUM(G4:G8)</f>
        <v>602</v>
      </c>
      <c r="H9" s="8">
        <f>SUM(H4:H8)</f>
        <v>21.8</v>
      </c>
      <c r="I9" s="8">
        <f>SUM(I4:I8)</f>
        <v>24</v>
      </c>
      <c r="J9" s="33">
        <f>SUM(J4:J8)</f>
        <v>34.6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2024-11-08T08:52:17Z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