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<sst xmlns="http://schemas.openxmlformats.org/spreadsheetml/2006/main" count="33" uniqueCount="33">
  <si>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</si>
  <si>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</si>
  <si>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</si>
  <si>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</si>
  <si>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</si>
  <si>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</si>
  <si>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</si>
  <si>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</si>
  <si>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</si>
  <si>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</si>
  <si>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</si>
  <si>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</si>
  <si>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</si>
  <si>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</si>
  <si>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</si>
  <si>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</si>
  <si>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</si>
  <si>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</si>
  <si>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</si>
  <si>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</si>
  <si>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</si>
  <si>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</si>
  <si>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</si>
  <si>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</si>
  <si>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</si>
  <si>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</si>
  <si>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</si>
  <si>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</si>
  <si>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</si>
  <si>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</si>
  <si>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</si>
  <si>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из птицы</t>
  </si>
  <si>
    <t>салат из б\к капусты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</si>
</sst>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45938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24.25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42</v>
      </c>
      <c r="D5" s="13" t="s">
        <v>31</v>
      </c>
      <c r="E5" s="14">
        <v>90</v>
      </c>
      <c r="F5" s="15">
        <v>44.11</v>
      </c>
      <c r="G5" s="14">
        <v>166</v>
      </c>
      <c r="H5" s="14">
        <v>3.7</v>
      </c>
      <c r="I5" s="14">
        <v>5.9</v>
      </c>
      <c r="J5" s="35">
        <v>24</v>
      </c>
    </row>
    <row r="6" spans="1:10" ht="15.75" customHeight="1">
      <c r="A6" s="10"/>
      <c r="B6" s="11" t="s">
        <v>18</v>
      </c>
      <c r="C6" s="12">
        <v>114</v>
      </c>
      <c r="D6" s="13" t="s">
        <v>19</v>
      </c>
      <c r="E6" s="14">
        <v>75</v>
      </c>
      <c r="F6" s="15">
        <v>5.25</v>
      </c>
      <c r="G6" s="14">
        <v>71</v>
      </c>
      <c r="H6" s="14">
        <v>2</v>
      </c>
      <c r="I6" s="14"/>
      <c r="J6" s="35">
        <v>14</v>
      </c>
    </row>
    <row r="7" spans="1:10" ht="20.25" customHeight="1">
      <c r="A7" s="10"/>
      <c r="B7" s="12"/>
      <c r="C7" s="12">
        <v>7</v>
      </c>
      <c r="D7" s="13" t="s">
        <v>32</v>
      </c>
      <c r="E7" s="14">
        <v>80</v>
      </c>
      <c r="F7" s="15">
        <v>8.35</v>
      </c>
      <c r="G7" s="14">
        <v>71.599999999999994</v>
      </c>
      <c r="H7" s="14">
        <v>1.7</v>
      </c>
      <c r="I7" s="14">
        <v>3.6</v>
      </c>
      <c r="J7" s="35">
        <v>8.1999999999999993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14.16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96.11999999999999</v>
      </c>
      <c r="G9" s="8">
        <f>SUM(G4:G8)</f>
        <v>597.6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2025-10-05T15:08:26Z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