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<sst xmlns="http://schemas.openxmlformats.org/spreadsheetml/2006/main" count="33" uniqueCount="33">
  <si>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</si>
  <si>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</si>
  <si>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</si>
  <si>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</si>
  <si>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</si>
  <si>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</si>
  <si>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</si>
  <si>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</si>
  <si>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</si>
  <si>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</si>
  <si>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</si>
  <si>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</si>
  <si>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</si>
  <si>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</si>
  <si>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</si>
  <si>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</si>
  <si>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</si>
  <si>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</si>
  <si>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</si>
  <si>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</si>
  <si>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</si>
  <si>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</si>
  <si>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</si>
  <si>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</si>
  <si>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</si>
  <si>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</si>
  <si>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</si>
  <si>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</si>
  <si>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</si>
  <si>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</si>
  <si>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 xml:space="preserve">чай с лимоном  сахаром </t>
  </si>
  <si>
    <t>салат из моркови</t>
  </si>
  <si>
    <t>биточки нежные в том соусе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</si>
</sst>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45950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32</v>
      </c>
      <c r="E4" s="8">
        <v>90</v>
      </c>
      <c r="F4" s="9">
        <v>44.91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>
        <v>4</v>
      </c>
      <c r="D7" s="13" t="s">
        <v>31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4.5999999999999996</v>
      </c>
    </row>
    <row r="8" spans="1:10">
      <c r="A8" s="16"/>
      <c r="B8" s="17"/>
      <c r="C8" s="17">
        <v>26</v>
      </c>
      <c r="D8" s="18" t="s">
        <v>30</v>
      </c>
      <c r="E8" s="19">
        <v>200</v>
      </c>
      <c r="F8" s="20">
        <v>7.48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630</v>
      </c>
      <c r="F9" s="9">
        <f t="shared" ref="F9:J9" si="0">SUM(F4:F8)</f>
        <v>76.22</v>
      </c>
      <c r="G9" s="8">
        <f t="shared" si="0"/>
        <v>602</v>
      </c>
      <c r="H9" s="8">
        <f t="shared" si="0"/>
        <v>21.8</v>
      </c>
      <c r="I9" s="8">
        <f t="shared" si="0"/>
        <v>24</v>
      </c>
      <c r="J9" s="33">
        <f t="shared" si="0"/>
        <v>27.6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2025-10-17T13:42:47Z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