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<sst xmlns="http://schemas.openxmlformats.org/spreadsheetml/2006/main" count="33" uniqueCount="33">
  <si>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</si>
  <si>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</si>
  <si>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</si>
  <si>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</si>
  <si>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</si>
  <si>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</si>
  <si>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</si>
  <si>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</si>
  <si>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</si>
  <si>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</si>
  <si>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</si>
  <si>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</si>
  <si>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</si>
  <si>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</si>
  <si>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</si>
  <si>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</si>
  <si>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</si>
  <si>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</si>
  <si>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чай  с лимоном и сахаром</t>
  </si>
  <si>
    <t>хлеб</t>
  </si>
  <si>
    <t>хлеб пшеничный в/с ржаной</t>
  </si>
  <si>
    <t>биточки рыбные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</si>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</sst>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46009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235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18</v>
      </c>
      <c r="E5" s="14">
        <v>200</v>
      </c>
      <c r="F5" s="15">
        <v>3.87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21</v>
      </c>
      <c r="E7" s="14">
        <v>90</v>
      </c>
      <c r="F7" s="15">
        <v>34.11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 t="s">
        <v>24</v>
      </c>
      <c r="E9" s="8">
        <f>SUM(E4:E8)</f>
        <v>550</v>
      </c>
      <c r="F9" s="9">
        <f>SUM(F4:F8)</f>
        <v>55.21</v>
      </c>
      <c r="G9" s="8">
        <f>SUM(G4:G8)</f>
        <v>475</v>
      </c>
      <c r="H9" s="8">
        <f>SUM(H4:H8)</f>
        <v>18.600000000000001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2025-12-12T11:59:07Z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